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<sst xmlns="http://schemas.openxmlformats.org/spreadsheetml/2006/main" count="32" uniqueCount="30">
  <si>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</si>
  <si>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</si>
  <si>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</si>
  <si>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</si>
  <si>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</si>
  <si>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</si>
  <si>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</si>
  <si>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</si>
  <si>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</si>
  <si>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</si>
  <si>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</si>
  <si>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</si>
  <si>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</si>
  <si>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</si>
  <si>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</si>
  <si>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</si>
  <si>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</si>
  <si>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</si>
  <si>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</si>
  <si>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</si>
  <si>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</si>
  <si>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</si>
  <si>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</si>
  <si>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</si>
  <si>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</si>
  <si>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</si>
  <si>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</si>
  <si>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</si>
  <si>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гор.блюдо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</si>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</sst>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10</v>
      </c>
      <c r="F1" s="9"/>
      <c r="I1" t="s">
        <v>14</v>
      </c>
      <c r="J1" s="8">
        <v>45288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18</v>
      </c>
      <c r="C4" s="15" t="s">
        <v>19</v>
      </c>
      <c r="D4" s="12" t="s">
        <v>20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27</v>
      </c>
      <c r="C5" s="16">
        <v>261</v>
      </c>
      <c r="D5" s="13" t="s">
        <v>21</v>
      </c>
      <c r="E5" s="25" t="s">
        <v>22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28</v>
      </c>
      <c r="C6" s="16">
        <v>302</v>
      </c>
      <c r="D6" s="13" t="s">
        <v>23</v>
      </c>
      <c r="E6" s="25" t="s">
        <v>26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29</v>
      </c>
      <c r="C7" s="16">
        <v>386</v>
      </c>
      <c r="D7" s="13" t="s">
        <v>24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11</v>
      </c>
      <c r="C8" s="16" t="s">
        <v>15</v>
      </c>
      <c r="D8" s="13" t="s">
        <v>16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11</v>
      </c>
      <c r="C9" s="16" t="s">
        <v>15</v>
      </c>
      <c r="D9" s="13" t="s">
        <v>17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1">
        <v>570</v>
      </c>
      <c r="F10" s="23"/>
      <c r="G10" s="21">
        <f>SUM(G4:G9)</f>
        <v>672.5</v>
      </c>
      <c r="H10" s="21">
        <f>SUM(H4:H9)</f>
        <v>32.700000000000003</v>
      </c>
      <c r="I10" s="30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2023-12-29T07:47:13Z</dcterms:modified>
</cp:coreProperties>
</file>