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<sst xmlns="http://schemas.openxmlformats.org/spreadsheetml/2006/main" count="32" uniqueCount="29">
  <si>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</si>
  <si>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</si>
  <si>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</si>
  <si>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</si>
  <si>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</si>
  <si>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</si>
  <si>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</si>
  <si>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</si>
  <si>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</si>
  <si>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</si>
  <si>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</si>
  <si>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</si>
  <si>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</si>
  <si>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</si>
  <si>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</si>
  <si>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</si>
  <si>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</si>
  <si>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</si>
  <si>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</si>
  <si>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</si>
  <si>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</si>
  <si>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</si>
  <si>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</si>
  <si>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</si>
  <si>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</si>
  <si>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</si>
  <si>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2 блюдо</t>
  </si>
  <si>
    <t>гор 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</si>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</sst>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11</v>
      </c>
      <c r="F1" s="9"/>
      <c r="I1" t="s">
        <v>15</v>
      </c>
      <c r="J1" s="8">
        <v>45258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 t="s">
        <v>16</v>
      </c>
      <c r="D4" s="12" t="s">
        <v>19</v>
      </c>
      <c r="E4" s="23">
        <v>60</v>
      </c>
      <c r="F4" s="10">
        <v>71.459999999999994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26</v>
      </c>
      <c r="C5" s="16">
        <v>278</v>
      </c>
      <c r="D5" s="13" t="s">
        <v>20</v>
      </c>
      <c r="E5" s="24" t="s">
        <v>21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27</v>
      </c>
      <c r="C6" s="16">
        <v>312</v>
      </c>
      <c r="D6" s="13" t="s">
        <v>22</v>
      </c>
      <c r="E6" s="24" t="s">
        <v>25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12</v>
      </c>
      <c r="C7" s="16" t="s">
        <v>16</v>
      </c>
      <c r="D7" s="13" t="s">
        <v>17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12</v>
      </c>
      <c r="C8" s="16" t="s">
        <v>16</v>
      </c>
      <c r="D8" s="13" t="s">
        <v>18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28</v>
      </c>
      <c r="C9" s="16">
        <v>377</v>
      </c>
      <c r="D9" s="13" t="s">
        <v>23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3">
        <v>587</v>
      </c>
      <c r="F10" s="22"/>
      <c r="G10" s="31">
        <f>SUM(G4:G9)</f>
        <v>690</v>
      </c>
      <c r="H10" s="32">
        <f>SUM(H4:H9)</f>
        <v>18.73</v>
      </c>
      <c r="I10" s="32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2023-11-24T06:35:26Z</dcterms:modified>
</cp:coreProperties>
</file>